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LL_PC_Data\My Documents\3KFA U-15 HP\jhschool\chusoccer\2023\"/>
    </mc:Choice>
  </mc:AlternateContent>
  <bookViews>
    <workbookView xWindow="-105" yWindow="-105" windowWidth="19425" windowHeight="10425"/>
  </bookViews>
  <sheets>
    <sheet name="交代用紙（１~８）" sheetId="1" r:id="rId1"/>
    <sheet name="交代用紙（９・予備）" sheetId="4" r:id="rId2"/>
  </sheets>
  <calcPr calcId="191029"/>
</workbook>
</file>

<file path=xl/calcChain.xml><?xml version="1.0" encoding="utf-8"?>
<calcChain xmlns="http://schemas.openxmlformats.org/spreadsheetml/2006/main">
  <c r="S26" i="1" l="1"/>
  <c r="A11" i="4" s="1"/>
  <c r="M26" i="1"/>
  <c r="G26" i="1"/>
  <c r="A26" i="1"/>
  <c r="S11" i="1"/>
  <c r="M11" i="1"/>
  <c r="G11" i="1"/>
  <c r="S19" i="1"/>
  <c r="A4" i="4"/>
  <c r="G19" i="4" s="1"/>
  <c r="M19" i="1"/>
  <c r="G19" i="1"/>
  <c r="A19" i="1"/>
  <c r="S4" i="1"/>
  <c r="M4" i="1"/>
  <c r="G4" i="1"/>
  <c r="G4" i="4"/>
  <c r="A19" i="4"/>
  <c r="S19" i="4"/>
  <c r="S4" i="4"/>
  <c r="M19" i="4"/>
  <c r="M4" i="4"/>
  <c r="S11" i="4" l="1"/>
  <c r="S26" i="4"/>
  <c r="A26" i="4"/>
  <c r="M26" i="4"/>
  <c r="G26" i="4"/>
  <c r="G11" i="4"/>
  <c r="M11" i="4"/>
</calcChain>
</file>

<file path=xl/comments1.xml><?xml version="1.0" encoding="utf-8"?>
<comments xmlns="http://schemas.openxmlformats.org/spreadsheetml/2006/main">
  <authors>
    <author>総合教育センター</author>
    <author>owner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ここに校名を入れると全シートに反映されます。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C7" authorId="1" shapeId="0">
      <text>
        <r>
          <rPr>
            <b/>
            <sz val="22"/>
            <color indexed="81"/>
            <rFont val="MS P ゴシック"/>
            <family val="3"/>
            <charset val="128"/>
          </rPr>
          <t>必ず手書き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comments2.xml><?xml version="1.0" encoding="utf-8"?>
<comments xmlns="http://schemas.openxmlformats.org/spreadsheetml/2006/main">
  <authors>
    <author>総合教育センター</author>
  </authors>
  <commentLis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<sst xmlns="http://schemas.openxmlformats.org/spreadsheetml/2006/main" count="148" uniqueCount="10">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</sst>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K7" sqref="K7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/>
      <c r="B4" s="21"/>
      <c r="C4" s="22"/>
      <c r="D4" s="15">
        <v>1</v>
      </c>
      <c r="E4" s="4"/>
      <c r="F4" s="8"/>
      <c r="G4" s="20">
        <f>$A$4</f>
        <v>0</v>
      </c>
      <c r="H4" s="21"/>
      <c r="I4" s="22"/>
      <c r="J4" s="15">
        <v>2</v>
      </c>
      <c r="K4" s="4"/>
      <c r="M4" s="20">
        <f>$A$4</f>
        <v>0</v>
      </c>
      <c r="N4" s="21"/>
      <c r="O4" s="22"/>
      <c r="P4" s="15">
        <v>3</v>
      </c>
      <c r="Q4" s="4"/>
      <c r="S4" s="20">
        <f>$A$4</f>
        <v>0</v>
      </c>
      <c r="T4" s="21"/>
      <c r="U4" s="22"/>
      <c r="V4" s="15">
        <v>4</v>
      </c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>
        <v>5</v>
      </c>
      <c r="E19" s="4"/>
      <c r="F19" s="8"/>
      <c r="G19" s="20">
        <f>$A$4</f>
        <v>0</v>
      </c>
      <c r="H19" s="21"/>
      <c r="I19" s="22"/>
      <c r="J19" s="15">
        <v>6</v>
      </c>
      <c r="K19" s="4"/>
      <c r="M19" s="20">
        <f>$A$4</f>
        <v>0</v>
      </c>
      <c r="N19" s="21"/>
      <c r="O19" s="22"/>
      <c r="P19" s="15">
        <v>7</v>
      </c>
      <c r="Q19" s="4"/>
      <c r="S19" s="20">
        <f>$A$4</f>
        <v>0</v>
      </c>
      <c r="T19" s="21"/>
      <c r="U19" s="22"/>
      <c r="V19" s="15">
        <v>8</v>
      </c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zoomScale="85" zoomScaleNormal="85" workbookViewId="0">
      <selection activeCell="A11" sqref="A11:D11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>
        <f>'交代用紙（１~８）'!$S$19</f>
        <v>0</v>
      </c>
      <c r="B4" s="21"/>
      <c r="C4" s="22"/>
      <c r="D4" s="15">
        <v>9</v>
      </c>
      <c r="E4" s="4"/>
      <c r="F4" s="8"/>
      <c r="G4" s="20">
        <f>$A$4</f>
        <v>0</v>
      </c>
      <c r="H4" s="21"/>
      <c r="I4" s="22"/>
      <c r="J4" s="15"/>
      <c r="K4" s="4"/>
      <c r="M4" s="20">
        <f>$A$4</f>
        <v>0</v>
      </c>
      <c r="N4" s="21"/>
      <c r="O4" s="22"/>
      <c r="P4" s="15"/>
      <c r="Q4" s="4"/>
      <c r="S4" s="20">
        <f>$A$4</f>
        <v>0</v>
      </c>
      <c r="T4" s="21"/>
      <c r="U4" s="22"/>
      <c r="V4" s="15"/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>
        <f>'交代用紙（１~８）'!$S$26</f>
        <v>0</v>
      </c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/>
      <c r="E19" s="4"/>
      <c r="F19" s="8"/>
      <c r="G19" s="20">
        <f>$A$4</f>
        <v>0</v>
      </c>
      <c r="H19" s="21"/>
      <c r="I19" s="22"/>
      <c r="J19" s="15"/>
      <c r="K19" s="4"/>
      <c r="M19" s="20">
        <f>$A$4</f>
        <v>0</v>
      </c>
      <c r="N19" s="21"/>
      <c r="O19" s="22"/>
      <c r="P19" s="15"/>
      <c r="Q19" s="4"/>
      <c r="S19" s="20">
        <f>$A$4</f>
        <v>0</v>
      </c>
      <c r="T19" s="21"/>
      <c r="U19" s="22"/>
      <c r="V19" s="15"/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:D1"/>
    <mergeCell ref="G1:J1"/>
    <mergeCell ref="M1:P1"/>
    <mergeCell ref="S1:V1"/>
    <mergeCell ref="A3:C3"/>
    <mergeCell ref="G3:I3"/>
    <mergeCell ref="M3:O3"/>
    <mergeCell ref="S3:U3"/>
    <mergeCell ref="A4:C4"/>
    <mergeCell ref="G4:I4"/>
    <mergeCell ref="M4:O4"/>
    <mergeCell ref="S4:U4"/>
    <mergeCell ref="C6:D6"/>
    <mergeCell ref="I6:J6"/>
    <mergeCell ref="O6:P6"/>
    <mergeCell ref="U6:V6"/>
    <mergeCell ref="C7:D7"/>
    <mergeCell ref="I7:J7"/>
    <mergeCell ref="O7:P7"/>
    <mergeCell ref="U7:V7"/>
    <mergeCell ref="C8:D8"/>
    <mergeCell ref="I8:J8"/>
    <mergeCell ref="O8:P8"/>
    <mergeCell ref="U8:V8"/>
    <mergeCell ref="A10:D10"/>
    <mergeCell ref="G10:J10"/>
    <mergeCell ref="M10:P10"/>
    <mergeCell ref="S10:V10"/>
    <mergeCell ref="A11:D11"/>
    <mergeCell ref="G11:J11"/>
    <mergeCell ref="M11:P11"/>
    <mergeCell ref="S11:V11"/>
    <mergeCell ref="A16:D16"/>
    <mergeCell ref="G16:J16"/>
    <mergeCell ref="M16:P16"/>
    <mergeCell ref="S16:V16"/>
    <mergeCell ref="A18:C18"/>
    <mergeCell ref="G18:I18"/>
    <mergeCell ref="M18:O18"/>
    <mergeCell ref="S18:U18"/>
    <mergeCell ref="A19:C19"/>
    <mergeCell ref="G19:I19"/>
    <mergeCell ref="M19:O19"/>
    <mergeCell ref="S19:U19"/>
    <mergeCell ref="C21:D21"/>
    <mergeCell ref="I21:J21"/>
    <mergeCell ref="O21:P21"/>
    <mergeCell ref="U21:V21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交代用紙（１~８）</vt:lpstr>
      <vt:lpstr>交代用紙（９・予備）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Kaoru</cp:lastModifiedBy>
  <dcterms:created xsi:type="dcterms:W3CDTF">2023-12-07T12:52:21Z</dcterms:created>
  <dcterms:modified xsi:type="dcterms:W3CDTF">2023-12-07T12:52:41Z</dcterms:modified>
</cp:coreProperties>
</file>